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0150" sheetId="2" r:id="rId1"/>
  </sheets>
  <definedNames>
    <definedName name="__DATEDOC">КПК0110150!$AO$7</definedName>
    <definedName name="__EDRPOU">КПК0110150!$AU$13</definedName>
    <definedName name="__EDRPOU_VV">КПК0110150!$AU$16</definedName>
    <definedName name="__KFKV">КПК0110150!$AA$19</definedName>
    <definedName name="__KLB">КПК0110150!$BE$19</definedName>
    <definedName name="__KPKVKMB">КПК0110150!$B$19</definedName>
    <definedName name="__KTPKVKMB">КПК0110150!$N$19</definedName>
    <definedName name="__KTVKVK">КПК0110150!$B$13</definedName>
    <definedName name="__KTVKVKVV">КПК0110150!$B$16</definedName>
    <definedName name="__NAME_ORGVV">КПК0110150!$N$16</definedName>
    <definedName name="__NAME_TPKVKMB">КПК0110150!$AK$19</definedName>
    <definedName name="_AS_SF">КПК0110150!$I$23</definedName>
    <definedName name="_AS_TOTAL">КПК0110150!$U$22</definedName>
    <definedName name="_AS_ZF">КПК0110150!$AS$22</definedName>
    <definedName name="_BASES">КПК0110150!$A$26</definedName>
    <definedName name="_DATE2">КПК0110150!$A$89</definedName>
    <definedName name="_DATEDOC">КПК0110150!$AO$7</definedName>
    <definedName name="_GOAL">КПК0110150!$A$34</definedName>
    <definedName name="_HBOS">КПК0110150!$AO$81</definedName>
    <definedName name="_HBOSFO">КПК0110150!$AO$87</definedName>
    <definedName name="_NAME_FINORG">КПК0110150!$A$84</definedName>
    <definedName name="_NUMDOC">КПК0110150!$AW$7</definedName>
    <definedName name="_R01G3">КПК0110150!$AC$49</definedName>
    <definedName name="_R01G4">КПК0110150!$AK$49</definedName>
    <definedName name="_R01G5">КПК0110150!$AS$49</definedName>
    <definedName name="_R02G3">КПК0110150!$AB$58</definedName>
    <definedName name="_R02G4">КПК0110150!$AJ$58</definedName>
    <definedName name="_R02G5">КПК0110150!$AR$58</definedName>
    <definedName name="T1RXXXXG1S">КПК0110150!$A$30</definedName>
    <definedName name="T1RXXXXG2S">КПК0110150!$G$30</definedName>
    <definedName name="T2RXXXXG1S">КПК0110150!$A$38</definedName>
    <definedName name="T2RXXXXG2S">КПК0110150!$G$38</definedName>
    <definedName name="T3RXXXXG1S">КПК0110150!$A$47</definedName>
    <definedName name="T3RXXXXG2S">КПК0110150!$D$47</definedName>
    <definedName name="T3RXXXXG3">КПК0110150!$AC$47</definedName>
    <definedName name="T3RXXXXG4">КПК0110150!$AK$47</definedName>
    <definedName name="T3RXXXXG5">КПК0110150!$AS$47</definedName>
    <definedName name="T4RXXXXG1S">КПК0110150!$A$56</definedName>
    <definedName name="T4RXXXXG2S">КПК0110150!$D$56</definedName>
    <definedName name="T4RXXXXG3">КПК0110150!$AB$56</definedName>
    <definedName name="T4RXXXXG4">КПК0110150!$AJ$56</definedName>
    <definedName name="T4RXXXXG5">КПК0110150!$AR$56</definedName>
    <definedName name="T5RXXXXG1S">КПК0110150!$A$64</definedName>
    <definedName name="T5RXXXXG2S">КПК0110150!$G$64</definedName>
    <definedName name="T5RXXXXG3S">КПК0110150!$Z$64</definedName>
    <definedName name="T5RXXXXG4S">КПК0110150!$AE$64</definedName>
    <definedName name="T5RXXXXG5">КПК0110150!$AO$64</definedName>
    <definedName name="T5RXXXXG6">КПК0110150!$AW$64</definedName>
    <definedName name="T5RXXXXG7">КПК0110150!$BE$64</definedName>
    <definedName name="T6RXXXXG1S">КПК0110150!$A$67</definedName>
    <definedName name="T6RXXXXG2S">КПК0110150!$G$67</definedName>
    <definedName name="T6RXXXXG3S">КПК0110150!$Z$67</definedName>
    <definedName name="T6RXXXXG4S">КПК0110150!$AE$67</definedName>
    <definedName name="T6RXXXXG5">КПК0110150!$AO$67</definedName>
    <definedName name="T6RXXXXG6">КПК0110150!$AW$67</definedName>
    <definedName name="T6RXXXXG7">КПК0110150!$BE$67</definedName>
    <definedName name="T7RXXXXG1S">КПК0110150!$A$71</definedName>
    <definedName name="T7RXXXXG2S">КПК0110150!$G$71</definedName>
    <definedName name="T7RXXXXG3S">КПК0110150!$Z$71</definedName>
    <definedName name="T7RXXXXG4S">КПК0110150!$AE$71</definedName>
    <definedName name="T7RXXXXG5">КПК0110150!$AO$71</definedName>
    <definedName name="T7RXXXXG6">КПК0110150!$AW$71</definedName>
    <definedName name="T7RXXXXG7">КПК0110150!$BE$71</definedName>
    <definedName name="T8RXXXXG1S">КПК0110150!$A$76</definedName>
    <definedName name="T8RXXXXG2S">КПК0110150!$G$76</definedName>
    <definedName name="T8RXXXXG3S">КПК0110150!$Z$76</definedName>
    <definedName name="T8RXXXXG4S">КПК0110150!$AE$76</definedName>
    <definedName name="T8RXXXXG5">КПК0110150!$AO$76</definedName>
    <definedName name="T8RXXXXG6">КПК0110150!$AW$76</definedName>
    <definedName name="T8RXXXXG7">КПК0110150!$BE$76</definedName>
    <definedName name="TABL1">КПК0110150!$A$30:$BL$30</definedName>
    <definedName name="TABL2">КПК0110150!$A$38:$BL$38</definedName>
    <definedName name="TABL3">КПК0110150!$A$47:$AZ$47</definedName>
    <definedName name="TABL4">КПК0110150!$A$56:$AY$56</definedName>
    <definedName name="TABL5">КПК0110150!$A$64:$BL$64</definedName>
    <definedName name="TABL6">КПК0110150!$A$67:$BL$67</definedName>
    <definedName name="TABL7">КПК0110150!$A$71:$BL$71</definedName>
    <definedName name="TABL8">КПК0110150!$A$76:$BL$76</definedName>
    <definedName name="бюджетної_програми_місцевого_бюджету_на__ye__рік">"A11"</definedName>
    <definedName name="_xlnm.Print_Area" localSheetId="0">КПК0110150!$A$1:$BM$91</definedName>
  </definedNames>
  <calcPr calcId="124519"/>
</workbook>
</file>

<file path=xl/sharedStrings.xml><?xml version="1.0" encoding="utf-8"?>
<sst xmlns="http://schemas.openxmlformats.org/spreadsheetml/2006/main" count="167" uniqueCount="138">
  <si>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</si>
  <si>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</si>
  <si>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</si>
  <si>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</si>
  <si>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</si>
  <si>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</si>
  <si>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</si>
  <si>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</si>
  <si>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</si>
  <si>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</si>
  <si>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</si>
  <si>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</si>
  <si>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</si>
  <si>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</si>
  <si>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</si>
  <si>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</si>
  <si>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</si>
  <si>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</si>
  <si>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</si>
  <si>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</si>
  <si>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</si>
  <si>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</si>
  <si>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</si>
  <si>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</si>
  <si>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</si>
  <si>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</si>
  <si>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</si>
  <si>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</si>
  <si>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</si>
  <si>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</si>
  <si>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</si>
  <si>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</si>
  <si>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</si>
  <si>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</si>
  <si>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</si>
  <si>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</si>
  <si>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</si>
  <si>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</si>
  <si>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</si>
  <si>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</si>
  <si>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</si>
  <si>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</si>
  <si>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</si>
  <si>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</si>
  <si>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</si>
  <si>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</si>
  <si>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</si>
  <si>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</si>
  <si>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</si>
  <si>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</si>
  <si>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</si>
  <si>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</si>
  <si>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</si>
  <si>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</si>
  <si>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</si>
  <si>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</si>
  <si>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</si>
  <si>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</si>
  <si>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</si>
  <si>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</si>
  <si>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</si>
  <si>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</si>
  <si>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</si>
  <si>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</si>
  <si>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</si>
  <si>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</si>
  <si>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</si>
  <si>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</si>
  <si>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</si>
  <si>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</si>
  <si>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</si>
  <si>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</si>
  <si>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</si>
  <si>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</si>
  <si>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</si>
  <si>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</si>
  <si>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</si>
  <si>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</si>
  <si>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</si>
  <si>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</si>
  <si>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</si>
  <si>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</si>
  <si>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</si>
  <si>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</si>
  <si>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</si>
  <si>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</si>
  <si>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</si>
  <si>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</si>
  <si>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</si>
  <si>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</si>
  <si>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</si>
  <si>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</si>
  <si>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</si>
  <si>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</si>
  <si>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</si>
  <si>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</si>
  <si>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</si>
  <si>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</si>
  <si>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</si>
  <si>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</si>
  <si>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</si>
  <si>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0110150</t>
  </si>
  <si>
    <t>0150</t>
  </si>
  <si>
    <t>0111</t>
  </si>
  <si>
    <t>Програма інформатизації Авангардівської селищної територіальної громади на 2024-2026 роки</t>
  </si>
  <si>
    <t>створення умов для життєдіяльності членів громади</t>
  </si>
  <si>
    <t>Забезпечення виконання наданих законодавством повноважень</t>
  </si>
  <si>
    <t>Здійснення виконавчими органами наданих законодавством повноважень у відповідній сфері</t>
  </si>
  <si>
    <t>Забеспечення належного функціонування апарату ради та її виконавчого комітету</t>
  </si>
  <si>
    <t>штатний розпис</t>
  </si>
  <si>
    <t>од.</t>
  </si>
  <si>
    <t>кількість штатних одиниць</t>
  </si>
  <si>
    <t>показник відсутній</t>
  </si>
  <si>
    <t>кількість отриманих листів, звернень, заяв, скарг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</si>
  <si>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</si>
  <si>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</si>
  <si>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</si>
  <si>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</si>
  <si>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тис.грн.</t>
  </si>
  <si>
    <t>витрати на утримання однієї штатної одиниці</t>
  </si>
  <si>
    <t>розрухунок</t>
  </si>
  <si>
    <t>відс.</t>
  </si>
  <si>
    <t>Відсок виконання нормативно-правових актів</t>
  </si>
  <si>
    <t>Вісоток виконання листів, звернень, заяв, скарг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</si>
  <si>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</si>
  <si>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</si>
  <si>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</si>
  <si>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</si>
  <si>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</si>
  <si>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</si>
  <si>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Бюджетний кодекс України_x000D__x000D_
Закон України "Про Державний бюджет України на 2026 рік"_x000D__x000D_
Закон України "Про місцеве самоврядування в Україні"_x000D__x000D_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</si>
  <si>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мета відсутня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</si>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</sst>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72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0.25" customHeight="1">
      <c r="AN3" s="37"/>
      <c r="AO3" s="60" t="s">
        <v>124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16.5" customHeight="1">
      <c r="AN4" s="37"/>
      <c r="AO4" s="80" t="s">
        <v>125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126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129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30915584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30915584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4" t="s">
        <v>130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131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2.75" customHeight="1">
      <c r="A40" s="145">
        <v>2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>
      <c r="A48" s="138">
        <v>1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2">
        <v>30915584</v>
      </c>
      <c r="AD48" s="133"/>
      <c r="AE48" s="133"/>
      <c r="AF48" s="133"/>
      <c r="AG48" s="133"/>
      <c r="AH48" s="133"/>
      <c r="AI48" s="133"/>
      <c r="AJ48" s="134"/>
      <c r="AK48" s="132">
        <v>0</v>
      </c>
      <c r="AL48" s="133"/>
      <c r="AM48" s="133"/>
      <c r="AN48" s="133"/>
      <c r="AO48" s="133"/>
      <c r="AP48" s="133"/>
      <c r="AQ48" s="133"/>
      <c r="AR48" s="134"/>
      <c r="AS48" s="132">
        <v>30915584</v>
      </c>
      <c r="AT48" s="133"/>
      <c r="AU48" s="133"/>
      <c r="AV48" s="133"/>
      <c r="AW48" s="133"/>
      <c r="AX48" s="133"/>
      <c r="AY48" s="133"/>
      <c r="AZ48" s="134"/>
      <c r="BA48" s="17"/>
      <c r="BB48" s="18"/>
      <c r="BC48" s="18"/>
      <c r="BD48" s="18"/>
      <c r="BE48" s="18"/>
      <c r="BF48" s="18"/>
      <c r="BG48" s="18"/>
      <c r="BH48" s="18"/>
      <c r="CA48" s="144" t="s">
        <v>81</v>
      </c>
    </row>
    <row r="49" spans="1:79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30915584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30915584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5.5" customHeight="1">
      <c r="A57" s="138">
        <v>1</v>
      </c>
      <c r="B57" s="139"/>
      <c r="C57" s="140"/>
      <c r="D57" s="141" t="s">
        <v>104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2">
        <v>326000</v>
      </c>
      <c r="AC57" s="133"/>
      <c r="AD57" s="133"/>
      <c r="AE57" s="133"/>
      <c r="AF57" s="133"/>
      <c r="AG57" s="133"/>
      <c r="AH57" s="133"/>
      <c r="AI57" s="134"/>
      <c r="AJ57" s="132">
        <v>0</v>
      </c>
      <c r="AK57" s="133"/>
      <c r="AL57" s="133"/>
      <c r="AM57" s="133"/>
      <c r="AN57" s="133"/>
      <c r="AO57" s="133"/>
      <c r="AP57" s="133"/>
      <c r="AQ57" s="134"/>
      <c r="AR57" s="132">
        <v>326000</v>
      </c>
      <c r="AS57" s="133"/>
      <c r="AT57" s="133"/>
      <c r="AU57" s="133"/>
      <c r="AV57" s="133"/>
      <c r="AW57" s="133"/>
      <c r="AX57" s="133"/>
      <c r="AY57" s="134"/>
      <c r="CA57" s="144" t="s">
        <v>82</v>
      </c>
    </row>
    <row r="58" spans="1:79" s="4" customFormat="1" ht="12.75" customHeight="1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326000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326000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>
      <c r="A65" s="123">
        <v>1</v>
      </c>
      <c r="B65" s="124"/>
      <c r="C65" s="124"/>
      <c r="D65" s="124"/>
      <c r="E65" s="124"/>
      <c r="F65" s="125"/>
      <c r="G65" s="123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3" t="s">
        <v>110</v>
      </c>
      <c r="AA65" s="124"/>
      <c r="AB65" s="124"/>
      <c r="AC65" s="124"/>
      <c r="AD65" s="125"/>
      <c r="AE65" s="90" t="s">
        <v>109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55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55</v>
      </c>
      <c r="BF65" s="110"/>
      <c r="BG65" s="110"/>
      <c r="BH65" s="110"/>
      <c r="BI65" s="110"/>
      <c r="BJ65" s="110"/>
      <c r="BK65" s="110"/>
      <c r="BL65" s="111"/>
      <c r="CA65" s="144" t="s">
        <v>83</v>
      </c>
    </row>
    <row r="66" spans="1:79" ht="12.75" customHeight="1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123">
        <v>2</v>
      </c>
      <c r="B68" s="124"/>
      <c r="C68" s="124"/>
      <c r="D68" s="124"/>
      <c r="E68" s="124"/>
      <c r="F68" s="125"/>
      <c r="G68" s="123" t="s">
        <v>113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3" t="s">
        <v>110</v>
      </c>
      <c r="AA68" s="124"/>
      <c r="AB68" s="124"/>
      <c r="AC68" s="124"/>
      <c r="AD68" s="125"/>
      <c r="AE68" s="90" t="s">
        <v>112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9">
        <v>20622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20622</v>
      </c>
      <c r="BF68" s="110"/>
      <c r="BG68" s="110"/>
      <c r="BH68" s="110"/>
      <c r="BI68" s="110"/>
      <c r="BJ68" s="110"/>
      <c r="BK68" s="110"/>
      <c r="BL68" s="111"/>
      <c r="CA68" s="144" t="s">
        <v>90</v>
      </c>
    </row>
    <row r="69" spans="1:79" ht="12.75" customHeight="1">
      <c r="A69" s="123">
        <v>2</v>
      </c>
      <c r="B69" s="124"/>
      <c r="C69" s="124"/>
      <c r="D69" s="124"/>
      <c r="E69" s="124"/>
      <c r="F69" s="125"/>
      <c r="G69" s="123" t="s">
        <v>114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3" t="s">
        <v>110</v>
      </c>
      <c r="AA69" s="124"/>
      <c r="AB69" s="124"/>
      <c r="AC69" s="124"/>
      <c r="AD69" s="125"/>
      <c r="AE69" s="90" t="s">
        <v>112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9">
        <v>2166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2166</v>
      </c>
      <c r="BF69" s="110"/>
      <c r="BG69" s="110"/>
      <c r="BH69" s="110"/>
      <c r="BI69" s="110"/>
      <c r="BJ69" s="110"/>
      <c r="BK69" s="110"/>
      <c r="BL69" s="111"/>
      <c r="CA69" s="144"/>
    </row>
    <row r="70" spans="1:79" ht="12.75" customHeight="1">
      <c r="A70" s="123"/>
      <c r="B70" s="124"/>
      <c r="C70" s="124"/>
      <c r="D70" s="124"/>
      <c r="E70" s="124"/>
      <c r="F70" s="125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5" t="s">
        <v>70</v>
      </c>
      <c r="AP71" s="105"/>
      <c r="AQ71" s="105"/>
      <c r="AR71" s="105"/>
      <c r="AS71" s="105"/>
      <c r="AT71" s="105"/>
      <c r="AU71" s="105"/>
      <c r="AV71" s="105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25.5" customHeight="1">
      <c r="A72" s="123">
        <v>3</v>
      </c>
      <c r="B72" s="124"/>
      <c r="C72" s="124"/>
      <c r="D72" s="124"/>
      <c r="E72" s="124"/>
      <c r="F72" s="125"/>
      <c r="G72" s="123" t="s">
        <v>115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3" t="s">
        <v>110</v>
      </c>
      <c r="AA72" s="124"/>
      <c r="AB72" s="124"/>
      <c r="AC72" s="124"/>
      <c r="AD72" s="125"/>
      <c r="AE72" s="90" t="s">
        <v>112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32">
        <v>374</v>
      </c>
      <c r="AP72" s="133"/>
      <c r="AQ72" s="133"/>
      <c r="AR72" s="133"/>
      <c r="AS72" s="133"/>
      <c r="AT72" s="133"/>
      <c r="AU72" s="133"/>
      <c r="AV72" s="134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374</v>
      </c>
      <c r="BF72" s="110"/>
      <c r="BG72" s="110"/>
      <c r="BH72" s="110"/>
      <c r="BI72" s="110"/>
      <c r="BJ72" s="110"/>
      <c r="BK72" s="110"/>
      <c r="BL72" s="111"/>
      <c r="CA72" s="144" t="s">
        <v>91</v>
      </c>
    </row>
    <row r="73" spans="1:79" ht="25.5" customHeight="1">
      <c r="A73" s="123">
        <v>3</v>
      </c>
      <c r="B73" s="124"/>
      <c r="C73" s="124"/>
      <c r="D73" s="124"/>
      <c r="E73" s="124"/>
      <c r="F73" s="125"/>
      <c r="G73" s="123" t="s">
        <v>117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3" t="s">
        <v>110</v>
      </c>
      <c r="AA73" s="124"/>
      <c r="AB73" s="124"/>
      <c r="AC73" s="124"/>
      <c r="AD73" s="125"/>
      <c r="AE73" s="90" t="s">
        <v>116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32">
        <v>30</v>
      </c>
      <c r="AP73" s="133"/>
      <c r="AQ73" s="133"/>
      <c r="AR73" s="133"/>
      <c r="AS73" s="133"/>
      <c r="AT73" s="133"/>
      <c r="AU73" s="133"/>
      <c r="AV73" s="134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30</v>
      </c>
      <c r="BF73" s="110"/>
      <c r="BG73" s="110"/>
      <c r="BH73" s="110"/>
      <c r="BI73" s="110"/>
      <c r="BJ73" s="110"/>
      <c r="BK73" s="110"/>
      <c r="BL73" s="111"/>
      <c r="CA73" s="144"/>
    </row>
    <row r="74" spans="1:79" ht="12.75" customHeight="1">
      <c r="A74" s="123">
        <v>3</v>
      </c>
      <c r="B74" s="124"/>
      <c r="C74" s="124"/>
      <c r="D74" s="124"/>
      <c r="E74" s="124"/>
      <c r="F74" s="125"/>
      <c r="G74" s="123" t="s">
        <v>119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3" t="s">
        <v>118</v>
      </c>
      <c r="AA74" s="124"/>
      <c r="AB74" s="124"/>
      <c r="AC74" s="124"/>
      <c r="AD74" s="125"/>
      <c r="AE74" s="90" t="s">
        <v>116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32">
        <v>545.29999999999995</v>
      </c>
      <c r="AP74" s="133"/>
      <c r="AQ74" s="133"/>
      <c r="AR74" s="133"/>
      <c r="AS74" s="133"/>
      <c r="AT74" s="133"/>
      <c r="AU74" s="133"/>
      <c r="AV74" s="134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545.29999999999995</v>
      </c>
      <c r="BF74" s="110"/>
      <c r="BG74" s="110"/>
      <c r="BH74" s="110"/>
      <c r="BI74" s="110"/>
      <c r="BJ74" s="110"/>
      <c r="BK74" s="110"/>
      <c r="BL74" s="111"/>
      <c r="CA74" s="144"/>
    </row>
    <row r="75" spans="1:79" ht="12.75" customHeight="1">
      <c r="A75" s="123"/>
      <c r="B75" s="124"/>
      <c r="C75" s="124"/>
      <c r="D75" s="124"/>
      <c r="E75" s="124"/>
      <c r="F75" s="125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3"/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5"/>
      <c r="AP75" s="136"/>
      <c r="AQ75" s="136"/>
      <c r="AR75" s="136"/>
      <c r="AS75" s="136"/>
      <c r="AT75" s="136"/>
      <c r="AU75" s="136"/>
      <c r="AV75" s="137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12.75" customHeight="1">
      <c r="A77" s="57"/>
      <c r="B77" s="57"/>
      <c r="C77" s="57"/>
      <c r="D77" s="57"/>
      <c r="E77" s="57"/>
      <c r="F77" s="57"/>
      <c r="G77" s="88" t="s">
        <v>122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96" t="s">
        <v>121</v>
      </c>
      <c r="AA77" s="96"/>
      <c r="AB77" s="96"/>
      <c r="AC77" s="96"/>
      <c r="AD77" s="96"/>
      <c r="AE77" s="97" t="s">
        <v>120</v>
      </c>
      <c r="AF77" s="97"/>
      <c r="AG77" s="97"/>
      <c r="AH77" s="97"/>
      <c r="AI77" s="97"/>
      <c r="AJ77" s="97"/>
      <c r="AK77" s="97"/>
      <c r="AL77" s="97"/>
      <c r="AM77" s="97"/>
      <c r="AN77" s="75"/>
      <c r="AO77" s="98">
        <v>100</v>
      </c>
      <c r="AP77" s="98"/>
      <c r="AQ77" s="98"/>
      <c r="AR77" s="98"/>
      <c r="AS77" s="98"/>
      <c r="AT77" s="98"/>
      <c r="AU77" s="98"/>
      <c r="AV77" s="98"/>
      <c r="AW77" s="98">
        <v>0</v>
      </c>
      <c r="AX77" s="98"/>
      <c r="AY77" s="98"/>
      <c r="AZ77" s="98"/>
      <c r="BA77" s="98"/>
      <c r="BB77" s="98"/>
      <c r="BC77" s="98"/>
      <c r="BD77" s="98"/>
      <c r="BE77" s="98">
        <v>100</v>
      </c>
      <c r="BF77" s="98"/>
      <c r="BG77" s="98"/>
      <c r="BH77" s="98"/>
      <c r="BI77" s="98"/>
      <c r="BJ77" s="98"/>
      <c r="BK77" s="98"/>
      <c r="BL77" s="98"/>
      <c r="CA77" s="144" t="s">
        <v>92</v>
      </c>
    </row>
    <row r="78" spans="1:79" ht="12.75" customHeight="1">
      <c r="A78" s="57"/>
      <c r="B78" s="57"/>
      <c r="C78" s="57"/>
      <c r="D78" s="57"/>
      <c r="E78" s="57"/>
      <c r="F78" s="57"/>
      <c r="G78" s="88" t="s">
        <v>123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96" t="s">
        <v>121</v>
      </c>
      <c r="AA78" s="96"/>
      <c r="AB78" s="96"/>
      <c r="AC78" s="96"/>
      <c r="AD78" s="96"/>
      <c r="AE78" s="97" t="s">
        <v>116</v>
      </c>
      <c r="AF78" s="97"/>
      <c r="AG78" s="97"/>
      <c r="AH78" s="97"/>
      <c r="AI78" s="97"/>
      <c r="AJ78" s="97"/>
      <c r="AK78" s="97"/>
      <c r="AL78" s="97"/>
      <c r="AM78" s="97"/>
      <c r="AN78" s="75"/>
      <c r="AO78" s="98">
        <v>100</v>
      </c>
      <c r="AP78" s="98"/>
      <c r="AQ78" s="98"/>
      <c r="AR78" s="98"/>
      <c r="AS78" s="98"/>
      <c r="AT78" s="98"/>
      <c r="AU78" s="98"/>
      <c r="AV78" s="98"/>
      <c r="AW78" s="98">
        <v>0</v>
      </c>
      <c r="AX78" s="98"/>
      <c r="AY78" s="98"/>
      <c r="AZ78" s="98"/>
      <c r="BA78" s="98"/>
      <c r="BB78" s="98"/>
      <c r="BC78" s="98"/>
      <c r="BD78" s="98"/>
      <c r="BE78" s="98">
        <v>100</v>
      </c>
      <c r="BF78" s="98"/>
      <c r="BG78" s="98"/>
      <c r="BH78" s="98"/>
      <c r="BI78" s="98"/>
      <c r="BJ78" s="98"/>
      <c r="BK78" s="98"/>
      <c r="BL78" s="98"/>
      <c r="CA78" s="144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>
      <c r="A81" s="63" t="s">
        <v>132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40"/>
      <c r="AO81" s="60" t="s">
        <v>133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37"/>
      <c r="BI81" s="37"/>
      <c r="BJ81" s="37"/>
      <c r="BK81" s="37"/>
      <c r="BL81" s="37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6" t="s">
        <v>4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37"/>
      <c r="AO82" s="56" t="s">
        <v>41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37"/>
      <c r="BI82" s="37"/>
      <c r="BJ82" s="37"/>
      <c r="BK82" s="37"/>
      <c r="BL82" s="37"/>
    </row>
    <row r="83" spans="1:64" ht="15.75" customHeight="1">
      <c r="A83" s="95" t="s">
        <v>3</v>
      </c>
      <c r="B83" s="95"/>
      <c r="C83" s="95"/>
      <c r="D83" s="95"/>
      <c r="E83" s="95"/>
      <c r="F83" s="95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0" t="s">
        <v>134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1" t="s">
        <v>28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>
      <c r="A87" s="63" t="s">
        <v>135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40"/>
      <c r="AO87" s="60" t="s">
        <v>136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7"/>
      <c r="BI87" s="37"/>
      <c r="BJ87" s="37"/>
      <c r="BK87" s="37"/>
      <c r="BL87" s="37"/>
    </row>
    <row r="88" spans="1:6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6" t="s">
        <v>4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37"/>
      <c r="AO88" s="56" t="s">
        <v>41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37"/>
      <c r="BI88" s="37"/>
      <c r="BJ88" s="37"/>
      <c r="BK88" s="37"/>
      <c r="BL88" s="37"/>
    </row>
    <row r="89" spans="1:64">
      <c r="A89" s="62" t="s">
        <v>137</v>
      </c>
      <c r="B89" s="62"/>
      <c r="C89" s="62"/>
      <c r="D89" s="62"/>
      <c r="E89" s="62"/>
      <c r="F89" s="62"/>
      <c r="G89" s="62"/>
      <c r="H89" s="62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>
      <c r="A90" s="59" t="s">
        <v>26</v>
      </c>
      <c r="B90" s="59"/>
      <c r="C90" s="59"/>
      <c r="D90" s="59"/>
      <c r="E90" s="59"/>
      <c r="F90" s="59"/>
      <c r="G90" s="59"/>
      <c r="H90" s="59"/>
      <c r="I90" s="15"/>
      <c r="J90" s="15"/>
      <c r="K90" s="15"/>
      <c r="L90" s="15"/>
      <c r="M90" s="15"/>
      <c r="N90" s="15"/>
      <c r="O90" s="15"/>
      <c r="P90" s="15"/>
      <c r="Q90" s="15"/>
    </row>
    <row r="91" spans="1:64">
      <c r="A91" s="22" t="s">
        <v>27</v>
      </c>
    </row>
  </sheetData>
  <mergeCells count="256">
    <mergeCell ref="BE78:BL78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69:BL69"/>
    <mergeCell ref="A40:F40"/>
    <mergeCell ref="G40:BL40"/>
    <mergeCell ref="AE72:AN72"/>
    <mergeCell ref="AE75:AN75"/>
    <mergeCell ref="AO72:AV72"/>
    <mergeCell ref="AO75:AV75"/>
    <mergeCell ref="AE71:AN71"/>
    <mergeCell ref="AE68:AN68"/>
    <mergeCell ref="AO70:AV70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70:AN70"/>
    <mergeCell ref="G66:Y66"/>
    <mergeCell ref="G68:Y68"/>
    <mergeCell ref="G65:Y65"/>
    <mergeCell ref="G70:Y70"/>
    <mergeCell ref="G71:Y71"/>
    <mergeCell ref="Z71:AD71"/>
    <mergeCell ref="Z65:AD65"/>
    <mergeCell ref="Z66:AD66"/>
    <mergeCell ref="A75:F75"/>
    <mergeCell ref="A72:F72"/>
    <mergeCell ref="Z72:AD72"/>
    <mergeCell ref="Z75:AD75"/>
    <mergeCell ref="G72:Y72"/>
    <mergeCell ref="G75:Y75"/>
    <mergeCell ref="B13:L13"/>
    <mergeCell ref="B14:L14"/>
    <mergeCell ref="A76:F76"/>
    <mergeCell ref="G76:Y76"/>
    <mergeCell ref="Z76:AD76"/>
    <mergeCell ref="AE76:AN76"/>
    <mergeCell ref="Z70:AD70"/>
    <mergeCell ref="A68:F68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AO77:AV77"/>
    <mergeCell ref="AO76:AV76"/>
    <mergeCell ref="AW76:BD76"/>
    <mergeCell ref="AW67:BD67"/>
    <mergeCell ref="BE67:BL67"/>
    <mergeCell ref="AW68:BD68"/>
    <mergeCell ref="BE68:BL68"/>
    <mergeCell ref="AW70:BD70"/>
    <mergeCell ref="BE73:BL73"/>
    <mergeCell ref="BE76:BL76"/>
    <mergeCell ref="AO67:AV67"/>
    <mergeCell ref="AO71:AV71"/>
    <mergeCell ref="AW71:BD71"/>
    <mergeCell ref="BE71:BL71"/>
    <mergeCell ref="BE70:BL70"/>
    <mergeCell ref="AW72:BD72"/>
    <mergeCell ref="AW75:BD75"/>
    <mergeCell ref="BE72:BL72"/>
    <mergeCell ref="BE75:BL75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5:AI55"/>
    <mergeCell ref="W88:AM88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7:G78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9 A72:F74 A77:F7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2026-01-09T07:49:40Z</cp:lastPrinted>
  <dcterms:created xsi:type="dcterms:W3CDTF">2016-08-15T09:54:21Z</dcterms:created>
  <dcterms:modified xsi:type="dcterms:W3CDTF">2026-01-09T07:49:58Z</dcterms:modified>
</cp:coreProperties>
</file>