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8240" sheetId="2" r:id="rId1"/>
  </sheets>
  <definedNames>
    <definedName name="__DATEDOC">КПК0118240!$AO$7</definedName>
    <definedName name="__EDRPOU">КПК0118240!$AU$13</definedName>
    <definedName name="__EDRPOU_VV">КПК0118240!$AU$16</definedName>
    <definedName name="__KFKV">КПК0118240!$AA$19</definedName>
    <definedName name="__KLB">КПК0118240!$BE$19</definedName>
    <definedName name="__KPKVKMB">КПК0118240!$B$19</definedName>
    <definedName name="__KTPKVKMB">КПК0118240!$N$19</definedName>
    <definedName name="__KTVKVK">КПК0118240!$B$13</definedName>
    <definedName name="__KTVKVKVV">КПК0118240!$B$16</definedName>
    <definedName name="__NAME_ORGVV">КПК0118240!$N$16</definedName>
    <definedName name="__NAME_TPKVKMB">КПК0118240!$AK$19</definedName>
    <definedName name="_AS_SF">КПК0118240!$I$23</definedName>
    <definedName name="_AS_TOTAL">КПК0118240!$U$22</definedName>
    <definedName name="_AS_ZF">КПК0118240!$AS$22</definedName>
    <definedName name="_BASES">КПК0118240!$A$26</definedName>
    <definedName name="_DATE2">КПК0118240!$A$84</definedName>
    <definedName name="_DATEDOC">КПК0118240!$AO$7</definedName>
    <definedName name="_GOAL">КПК0118240!$A$34</definedName>
    <definedName name="_HBOS">КПК0118240!$AO$76</definedName>
    <definedName name="_HBOSFO">КПК0118240!$AO$82</definedName>
    <definedName name="_NAME_FINORG">КПК0118240!$A$79</definedName>
    <definedName name="_NUMDOC">КПК0118240!$AW$7</definedName>
    <definedName name="_R01G3">КПК0118240!$AC$48</definedName>
    <definedName name="_R01G4">КПК0118240!$AK$48</definedName>
    <definedName name="_R01G5">КПК0118240!$AS$48</definedName>
    <definedName name="_R02G3">КПК0118240!$AB$57</definedName>
    <definedName name="_R02G4">КПК0118240!$AJ$57</definedName>
    <definedName name="_R02G5">КПК0118240!$AR$57</definedName>
    <definedName name="T1RXXXXG1S">КПК0118240!$A$30</definedName>
    <definedName name="T1RXXXXG2S">КПК0118240!$G$30</definedName>
    <definedName name="T2RXXXXG1S">КПК0118240!$A$38</definedName>
    <definedName name="T2RXXXXG2S">КПК0118240!$G$38</definedName>
    <definedName name="T3RXXXXG1S">КПК0118240!$A$46</definedName>
    <definedName name="T3RXXXXG2S">КПК0118240!$D$46</definedName>
    <definedName name="T3RXXXXG3">КПК0118240!$AC$46</definedName>
    <definedName name="T3RXXXXG4">КПК0118240!$AK$46</definedName>
    <definedName name="T3RXXXXG5">КПК0118240!$AS$46</definedName>
    <definedName name="T4RXXXXG1S">КПК0118240!$A$55</definedName>
    <definedName name="T4RXXXXG2S">КПК0118240!$D$55</definedName>
    <definedName name="T4RXXXXG3">КПК0118240!$AB$55</definedName>
    <definedName name="T4RXXXXG4">КПК0118240!$AJ$55</definedName>
    <definedName name="T4RXXXXG5">КПК0118240!$AR$55</definedName>
    <definedName name="T5RXXXXG1S">КПК0118240!$A$63</definedName>
    <definedName name="T5RXXXXG2S">КПК0118240!$G$63</definedName>
    <definedName name="T5RXXXXG3S">КПК0118240!$Z$63</definedName>
    <definedName name="T5RXXXXG4S">КПК0118240!$AE$63</definedName>
    <definedName name="T5RXXXXG5">КПК0118240!$AO$63</definedName>
    <definedName name="T5RXXXXG6">КПК0118240!$AW$63</definedName>
    <definedName name="T5RXXXXG7">КПК0118240!$BE$63</definedName>
    <definedName name="T6RXXXXG1S">КПК0118240!$A$66</definedName>
    <definedName name="T6RXXXXG2S">КПК0118240!$G$66</definedName>
    <definedName name="T6RXXXXG3S">КПК0118240!$Z$66</definedName>
    <definedName name="T6RXXXXG4S">КПК0118240!$AE$66</definedName>
    <definedName name="T6RXXXXG5">КПК0118240!$AO$66</definedName>
    <definedName name="T6RXXXXG6">КПК0118240!$AW$66</definedName>
    <definedName name="T6RXXXXG7">КПК0118240!$BE$66</definedName>
    <definedName name="T7RXXXXG1S">КПК0118240!$A$69</definedName>
    <definedName name="T7RXXXXG2S">КПК0118240!$G$69</definedName>
    <definedName name="T7RXXXXG3S">КПК0118240!$Z$69</definedName>
    <definedName name="T7RXXXXG4S">КПК0118240!$AE$69</definedName>
    <definedName name="T7RXXXXG5">КПК0118240!$AO$69</definedName>
    <definedName name="T7RXXXXG6">КПК0118240!$AW$69</definedName>
    <definedName name="T7RXXXXG7">КПК0118240!$BE$69</definedName>
    <definedName name="T8RXXXXG1S">КПК0118240!$A$72</definedName>
    <definedName name="T8RXXXXG2S">КПК0118240!$G$72</definedName>
    <definedName name="T8RXXXXG3S">КПК0118240!$Z$72</definedName>
    <definedName name="T8RXXXXG4S">КПК0118240!$AE$72</definedName>
    <definedName name="T8RXXXXG5">КПК0118240!$AO$72</definedName>
    <definedName name="T8RXXXXG6">КПК0118240!$AW$72</definedName>
    <definedName name="T8RXXXXG7">КПК0118240!$BE$72</definedName>
    <definedName name="TABL1">КПК0118240!$A$30:$BL$30</definedName>
    <definedName name="TABL2">КПК0118240!$A$38:$BL$38</definedName>
    <definedName name="TABL3">КПК0118240!$A$46:$AZ$46</definedName>
    <definedName name="TABL4">КПК0118240!$A$55:$AY$55</definedName>
    <definedName name="TABL5">КПК0118240!$A$63:$BL$63</definedName>
    <definedName name="TABL6">КПК0118240!$A$66:$BL$66</definedName>
    <definedName name="TABL7">КПК0118240!$A$69:$BL$69</definedName>
    <definedName name="TABL8">КПК0118240!$A$72:$BL$72</definedName>
    <definedName name="бюджетної_програми_місцевого_бюджету_на__ye__рік">"A11"</definedName>
    <definedName name="_xlnm.Print_Area" localSheetId="0">КПК0118240!$A$1:$BM$86</definedName>
  </definedNames>
  <calcPr calcId="124519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<sst xmlns="http://schemas.openxmlformats.org/spreadsheetml/2006/main" count="154" uniqueCount="131">
  <si>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</si>
  <si>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</si>
  <si>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</si>
  <si>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</si>
  <si>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</si>
  <si>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</si>
  <si>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</si>
  <si>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</si>
  <si>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</si>
  <si>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</si>
  <si>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</si>
  <si>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</si>
  <si>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</si>
  <si>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</si>
  <si>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</si>
  <si>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</si>
  <si>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</si>
  <si>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</si>
  <si>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</si>
  <si>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</si>
  <si>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</si>
  <si>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</si>
  <si>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</si>
  <si>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</si>
  <si>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</si>
  <si>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</si>
  <si>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</si>
  <si>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</si>
  <si>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</si>
  <si>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</si>
  <si>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</si>
  <si>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</si>
  <si>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</si>
  <si>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</si>
  <si>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</si>
  <si>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</si>
  <si>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</si>
  <si>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</si>
  <si>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</si>
  <si>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</si>
  <si>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</si>
  <si>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</si>
  <si>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</si>
  <si>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</si>
  <si>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</si>
  <si>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</si>
  <si>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</si>
  <si>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</si>
  <si>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</si>
  <si>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</si>
  <si>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</si>
  <si>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</si>
  <si>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</si>
  <si>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</si>
  <si>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</si>
  <si>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</si>
  <si>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</si>
  <si>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</si>
  <si>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</si>
  <si>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</si>
  <si>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</si>
  <si>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</si>
  <si>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</si>
  <si>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</si>
  <si>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</si>
  <si>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</si>
  <si>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</si>
  <si>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</si>
  <si>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</si>
  <si>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</si>
  <si>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</si>
  <si>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</si>
  <si>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</si>
  <si>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</si>
  <si>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</si>
  <si>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</si>
  <si>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</si>
  <si>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</si>
  <si>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</si>
  <si>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</si>
  <si>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</si>
  <si>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</si>
  <si>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</si>
  <si>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</si>
  <si>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</si>
  <si>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</si>
  <si>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</si>
  <si>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</si>
  <si>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</si>
  <si>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</si>
  <si>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</si>
  <si>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</si>
  <si>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</si>
  <si>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</si>
  <si>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</si>
  <si>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</si>
  <si>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</si>
  <si>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</si>
  <si>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</si>
  <si>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</si>
  <si>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</si>
  <si>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0118240</t>
  </si>
  <si>
    <t>8240</t>
  </si>
  <si>
    <t>0380</t>
  </si>
  <si>
    <t>Програма сприяння розвитку Збройних сил України, Сил територіальної оборони та іншим підрозділам, які залучаються для здійснення заходів воєнного стану на 2026 рік</t>
  </si>
  <si>
    <t>Розвиток територіальної оборони, організація руху опору і відповідної підготовки громадян України до національного спротиву</t>
  </si>
  <si>
    <t>сприяння максимально широкому залученню населення до дій, спрямованих на забезпечення суверенітету і територіальної цілісності держави; визначення завдань територіальної оборони, руху опору і підготовки громадян України до національного спротиву</t>
  </si>
  <si>
    <t>Матеріально-технічне забезпечення ЗСУ</t>
  </si>
  <si>
    <t>кошторис</t>
  </si>
  <si>
    <t>грн.</t>
  </si>
  <si>
    <t>Загальний обсяг фінансування заходів підтримки ЗСУ</t>
  </si>
  <si>
    <t>потреба</t>
  </si>
  <si>
    <t>кількість</t>
  </si>
  <si>
    <t>кількість військових частин, структурних підрозділів оборонних органів та загонів тероборони</t>
  </si>
  <si>
    <t>розрахунок</t>
  </si>
  <si>
    <t>Середні витрати на 1 структурний підрозділ</t>
  </si>
  <si>
    <t>відсоток забезпечення матеріально-технічною базою військових об`єктів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</si>
  <si>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</si>
  <si>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</si>
  <si>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</si>
  <si>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</si>
  <si>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</si>
  <si>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Заходи та роботи з територіальної оборони</t>
  </si>
  <si>
    <t>Бюджетний кодекс України_x000D__x000D_
Закон України "Про Державний бюджет України на 2026 рік"_x000D__x000D_
Закон України "Про місцеве самоврядування в Україні"_x000D__x000D_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бюджетів"зі змінами</t>
  </si>
  <si>
    <t>Сприяння обороні України шляхом максимально широкого залучення громадян України до дій, спрямованих на забезпечення воєнної безпеки, суверенітету і територіальної цілісності держави, а також формування у громадян патріотичної свідомості та стійкої мотивації, набуття ними знань та практичних вмінь, необхідних для захисту України.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</si>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</sst>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3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117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119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122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9000000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9000000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123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>
      <c r="A34" s="104" t="s">
        <v>124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9000000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9000000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9000000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9000000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9000000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9000000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9000000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9000000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/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9000000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9000000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>
      <c r="A67" s="123"/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112</v>
      </c>
      <c r="AA67" s="124"/>
      <c r="AB67" s="124"/>
      <c r="AC67" s="124"/>
      <c r="AD67" s="125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35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35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12.75" customHeight="1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3"/>
      <c r="B70" s="124"/>
      <c r="C70" s="124"/>
      <c r="D70" s="124"/>
      <c r="E70" s="124"/>
      <c r="F70" s="125"/>
      <c r="G70" s="123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109</v>
      </c>
      <c r="AA70" s="124"/>
      <c r="AB70" s="124"/>
      <c r="AC70" s="124"/>
      <c r="AD70" s="125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32">
        <v>257142.86</v>
      </c>
      <c r="AP70" s="133"/>
      <c r="AQ70" s="133"/>
      <c r="AR70" s="133"/>
      <c r="AS70" s="133"/>
      <c r="AT70" s="133"/>
      <c r="AU70" s="133"/>
      <c r="AV70" s="134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257142.86</v>
      </c>
      <c r="BF70" s="110"/>
      <c r="BG70" s="110"/>
      <c r="BH70" s="110"/>
      <c r="BI70" s="110"/>
      <c r="BJ70" s="110"/>
      <c r="BK70" s="110"/>
      <c r="BL70" s="111"/>
      <c r="CA70" s="144" t="s">
        <v>91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5"/>
      <c r="AP71" s="136"/>
      <c r="AQ71" s="136"/>
      <c r="AR71" s="136"/>
      <c r="AS71" s="136"/>
      <c r="AT71" s="136"/>
      <c r="AU71" s="136"/>
      <c r="AV71" s="137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/>
      <c r="B73" s="57"/>
      <c r="C73" s="57"/>
      <c r="D73" s="57"/>
      <c r="E73" s="57"/>
      <c r="F73" s="57"/>
      <c r="G73" s="88" t="s">
        <v>116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109</v>
      </c>
      <c r="AA73" s="96"/>
      <c r="AB73" s="96"/>
      <c r="AC73" s="96"/>
      <c r="AD73" s="96"/>
      <c r="AE73" s="97" t="s">
        <v>114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44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126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3" t="s">
        <v>128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130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2025-12-18T10:34:00Z</cp:lastPrinted>
  <dcterms:created xsi:type="dcterms:W3CDTF">2016-08-15T09:54:21Z</dcterms:created>
  <dcterms:modified xsi:type="dcterms:W3CDTF">2026-01-09T08:16:12Z</dcterms:modified>
</cp:coreProperties>
</file>